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ejin/Documents/2017-2018-2/毕业设计/中期检查/"/>
    </mc:Choice>
  </mc:AlternateContent>
  <xr:revisionPtr revIDLastSave="0" documentId="10_ncr:8100000_{FDD6F98E-473C-8542-9372-05990E13A456}" xr6:coauthVersionLast="32" xr6:coauthVersionMax="32" xr10:uidLastSave="{00000000-0000-0000-0000-000000000000}"/>
  <bookViews>
    <workbookView xWindow="580" yWindow="540" windowWidth="13520" windowHeight="15740" xr2:uid="{FC08A500-E3D9-9F4C-93DF-0A7C46F04E7B}"/>
  </bookViews>
  <sheets>
    <sheet name="工作表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<sst xmlns="http://schemas.openxmlformats.org/spreadsheetml/2006/main" count="95" uniqueCount="95">
  <si>
    <t>时间：</t>
  </si>
  <si>
    <t>地点：</t>
  </si>
  <si>
    <t>序号</t>
  </si>
  <si>
    <t>课  题  名  称</t>
  </si>
  <si>
    <t>指导教师</t>
  </si>
  <si>
    <t>学生姓名</t>
  </si>
  <si>
    <t>学号</t>
  </si>
  <si>
    <t>校级毕设中期答辩：第一组</t>
    <rPh sb="0" eb="72">
      <t>xiao'j</t>
    </rPh>
    <phoneticPr fontId="2" type="noConversion"/>
  </si>
  <si>
    <t>校级毕设中期答辩：第二组</t>
    <rPh sb="0" eb="83">
      <t>xiao'j</t>
    </rPh>
    <phoneticPr fontId="2" type="noConversion"/>
  </si>
  <si>
    <t>2018年4月25日（星期三）  下午2：30</t>
    <phoneticPr fontId="2" type="noConversion"/>
  </si>
  <si>
    <t>品学楼C-203</t>
  </si>
  <si>
    <t>2013020918008</t>
    <phoneticPr fontId="2" type="noConversion"/>
  </si>
  <si>
    <t>2014100104018</t>
    <phoneticPr fontId="2" type="noConversion"/>
  </si>
  <si>
    <t>基于迁移学习的高精度室内定位方法</t>
    <phoneticPr fontId="2" type="noConversion"/>
  </si>
  <si>
    <t>郭贤生</t>
    <phoneticPr fontId="2" type="noConversion"/>
  </si>
  <si>
    <t>蓝健兴</t>
    <phoneticPr fontId="2" type="noConversion"/>
  </si>
  <si>
    <t>2014020914007</t>
    <phoneticPr fontId="2" type="noConversion"/>
  </si>
  <si>
    <t>frequency diverse array 发射波束的特性研究</t>
    <phoneticPr fontId="2" type="noConversion"/>
  </si>
  <si>
    <t>汪学刚</t>
    <phoneticPr fontId="2" type="noConversion"/>
  </si>
  <si>
    <t>刘思琪</t>
    <phoneticPr fontId="2" type="noConversion"/>
  </si>
  <si>
    <t>2014020905012</t>
    <phoneticPr fontId="2" type="noConversion"/>
  </si>
  <si>
    <t>基于高分辨一维距离像序列的手势识别方法</t>
    <phoneticPr fontId="2" type="noConversion"/>
  </si>
  <si>
    <t>皮亦鸣</t>
    <phoneticPr fontId="2" type="noConversion"/>
  </si>
  <si>
    <t>韩佼志</t>
    <phoneticPr fontId="2" type="noConversion"/>
  </si>
  <si>
    <t>2014020915018</t>
    <phoneticPr fontId="2" type="noConversion"/>
  </si>
  <si>
    <t>双基前视SAR多分量多项式信号参数估计方法</t>
    <phoneticPr fontId="2" type="noConversion"/>
  </si>
  <si>
    <t>李文超</t>
    <phoneticPr fontId="2" type="noConversion"/>
  </si>
  <si>
    <t>张天成</t>
    <phoneticPr fontId="2" type="noConversion"/>
  </si>
  <si>
    <t>2014020904009</t>
    <phoneticPr fontId="2" type="noConversion"/>
  </si>
  <si>
    <t>太赫兹频段探测成像隐匿目标检测算法研究</t>
    <phoneticPr fontId="2" type="noConversion"/>
  </si>
  <si>
    <t>熊金涛</t>
    <phoneticPr fontId="2" type="noConversion"/>
  </si>
  <si>
    <t>倪意凯</t>
    <phoneticPr fontId="2" type="noConversion"/>
  </si>
  <si>
    <t>2014020915015</t>
    <phoneticPr fontId="2" type="noConversion"/>
  </si>
  <si>
    <t>穿墙雷达三维BP成像方法研究</t>
    <phoneticPr fontId="2" type="noConversion"/>
  </si>
  <si>
    <t>崔国龙</t>
    <phoneticPr fontId="2" type="noConversion"/>
  </si>
  <si>
    <t>张艺潇</t>
    <phoneticPr fontId="2" type="noConversion"/>
  </si>
  <si>
    <t>2014020901031</t>
    <phoneticPr fontId="2" type="noConversion"/>
  </si>
  <si>
    <t>管道噪声有源控制的DSP与模拟芯片实现</t>
    <phoneticPr fontId="2" type="noConversion"/>
  </si>
  <si>
    <t>史创</t>
    <phoneticPr fontId="2" type="noConversion"/>
  </si>
  <si>
    <t>谢荣</t>
    <phoneticPr fontId="2" type="noConversion"/>
  </si>
  <si>
    <t>2014020901002</t>
    <phoneticPr fontId="2" type="noConversion"/>
  </si>
  <si>
    <t>基于图像的建筑物内部结构特征深度学习算法研究</t>
    <phoneticPr fontId="2" type="noConversion"/>
  </si>
  <si>
    <t>段锐</t>
    <phoneticPr fontId="2" type="noConversion"/>
  </si>
  <si>
    <t>薛子豪</t>
    <phoneticPr fontId="2" type="noConversion"/>
  </si>
  <si>
    <t>2014020908031</t>
    <phoneticPr fontId="2" type="noConversion"/>
  </si>
  <si>
    <t>基于迭代自适应谱估计的多普勒波束锐化成像方法研究</t>
    <phoneticPr fontId="2" type="noConversion"/>
  </si>
  <si>
    <t>张寅</t>
    <phoneticPr fontId="2" type="noConversion"/>
  </si>
  <si>
    <t>韦聚琛</t>
    <phoneticPr fontId="2" type="noConversion"/>
  </si>
  <si>
    <t>2014020905030</t>
    <phoneticPr fontId="2" type="noConversion"/>
  </si>
  <si>
    <t>基于深度学习的SAR目标识别方法研究</t>
    <phoneticPr fontId="2" type="noConversion"/>
  </si>
  <si>
    <t>王建国</t>
    <phoneticPr fontId="2" type="noConversion"/>
  </si>
  <si>
    <t>夏孟凡</t>
    <phoneticPr fontId="2" type="noConversion"/>
  </si>
  <si>
    <t>2014020911011</t>
    <phoneticPr fontId="2" type="noConversion"/>
  </si>
  <si>
    <t>时间：</t>
    <phoneticPr fontId="2" type="noConversion"/>
  </si>
  <si>
    <t>地点：</t>
    <phoneticPr fontId="2" type="noConversion"/>
  </si>
  <si>
    <t>序号</t>
    <phoneticPr fontId="2" type="noConversion"/>
  </si>
  <si>
    <t>课  题  名  称</t>
    <phoneticPr fontId="2" type="noConversion"/>
  </si>
  <si>
    <t>指导教师</t>
    <phoneticPr fontId="2" type="noConversion"/>
  </si>
  <si>
    <t>学生姓名</t>
    <phoneticPr fontId="2" type="noConversion"/>
  </si>
  <si>
    <t>学号</t>
    <phoneticPr fontId="2" type="noConversion"/>
  </si>
  <si>
    <t>基于FPGA的频率计设计</t>
    <phoneticPr fontId="2" type="noConversion"/>
  </si>
  <si>
    <t>王宏</t>
    <phoneticPr fontId="2" type="noConversion"/>
  </si>
  <si>
    <t>王谦</t>
    <phoneticPr fontId="2" type="noConversion"/>
  </si>
  <si>
    <t>2014020911035</t>
    <phoneticPr fontId="2" type="noConversion"/>
  </si>
  <si>
    <t>复杂光照条件下的人脸深度学习</t>
    <phoneticPr fontId="2" type="noConversion"/>
  </si>
  <si>
    <t>陈建文</t>
    <phoneticPr fontId="2" type="noConversion"/>
  </si>
  <si>
    <t>张学智</t>
    <phoneticPr fontId="2" type="noConversion"/>
  </si>
  <si>
    <t>基于RGBD相机的室内场景重建</t>
    <phoneticPr fontId="2" type="noConversion"/>
  </si>
  <si>
    <t>李纯明</t>
    <phoneticPr fontId="2" type="noConversion"/>
  </si>
  <si>
    <t>高立秀</t>
    <phoneticPr fontId="2" type="noConversion"/>
  </si>
  <si>
    <t>2014020914035</t>
    <phoneticPr fontId="2" type="noConversion"/>
  </si>
  <si>
    <t>均匀圆阵测向算法仿真与性能分析</t>
    <phoneticPr fontId="2" type="noConversion"/>
  </si>
  <si>
    <t>李万春</t>
    <phoneticPr fontId="2" type="noConversion"/>
  </si>
  <si>
    <t>马传植</t>
    <phoneticPr fontId="2" type="noConversion"/>
  </si>
  <si>
    <t>视频快速去模糊</t>
    <phoneticPr fontId="2" type="noConversion"/>
  </si>
  <si>
    <t>刘帅成</t>
    <phoneticPr fontId="2" type="noConversion"/>
  </si>
  <si>
    <t>梁佳雯</t>
    <phoneticPr fontId="2" type="noConversion"/>
  </si>
  <si>
    <t>基于超级网络的复杂网络社区检测遗传算法</t>
    <phoneticPr fontId="2" type="noConversion"/>
  </si>
  <si>
    <t>罗俊海</t>
    <phoneticPr fontId="2" type="noConversion"/>
  </si>
  <si>
    <t>刘舜</t>
    <phoneticPr fontId="2" type="noConversion"/>
  </si>
  <si>
    <t>2014020904027</t>
    <phoneticPr fontId="2" type="noConversion"/>
  </si>
  <si>
    <t>基于深度学习的图像识别：医学图像识别</t>
    <phoneticPr fontId="2" type="noConversion"/>
  </si>
  <si>
    <t>田淼</t>
    <phoneticPr fontId="2" type="noConversion"/>
  </si>
  <si>
    <t>梁文莹</t>
    <phoneticPr fontId="2" type="noConversion"/>
  </si>
  <si>
    <t>基于内部生成机制的全参考图像质量评价算法软件实现</t>
    <phoneticPr fontId="2" type="noConversion"/>
  </si>
  <si>
    <t>吴庆波</t>
    <phoneticPr fontId="2" type="noConversion"/>
  </si>
  <si>
    <t>程香元</t>
    <phoneticPr fontId="2" type="noConversion"/>
  </si>
  <si>
    <t>基于FPGA的等精度频率计的设计与实现</t>
    <phoneticPr fontId="2" type="noConversion"/>
  </si>
  <si>
    <t>李颖</t>
    <phoneticPr fontId="2" type="noConversion"/>
  </si>
  <si>
    <t>徐杰</t>
    <phoneticPr fontId="2" type="noConversion"/>
  </si>
  <si>
    <t>简易增益表设计</t>
    <phoneticPr fontId="2" type="noConversion"/>
  </si>
  <si>
    <t>刘曦</t>
    <phoneticPr fontId="2" type="noConversion"/>
  </si>
  <si>
    <t>曾令南</t>
    <phoneticPr fontId="2" type="noConversion"/>
  </si>
  <si>
    <t>品学楼C-202</t>
    <phoneticPr fontId="2" type="noConversion"/>
  </si>
  <si>
    <t>2018年4月27日（星期五）  上午10：30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</si>
</sst>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1" formatCode="0_);[Red]\(0\)"/>
  </numFmts>
  <fonts count="6">
    <font>
      <sz val="12"/>
      <color theme="1"/>
      <name val="等线"/>
      <family val="2"/>
      <charset val="134"/>
      <scheme val="minor"/>
    </font>
    <font>
      <sz val="14"/>
      <color theme="1"/>
      <name val="微软雅黑"/>
      <family val="2"/>
      <charset val="134"/>
    </font>
    <font>
      <sz val="9"/>
      <name val="等线"/>
      <family val="2"/>
      <charset val="134"/>
      <scheme val="minor"/>
    </font>
    <font>
      <sz val="12"/>
      <color theme="1"/>
      <name val="等线"/>
      <family val="4"/>
      <charset val="134"/>
      <scheme val="minor"/>
    </font>
    <font>
      <sz val="12"/>
      <color theme="1"/>
      <name val="微软雅黑"/>
      <family val="2"/>
      <charset val="134"/>
    </font>
    <font>
      <sz val="13"/>
      <color rgb="FF00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5" fillId="0" borderId="0" xfId="0" applyFont="1">
      <alignment vertical="center"/>
    </xf>
    <xf numFmtId="181" fontId="1" fillId="0" borderId="3" xfId="0" applyNumberFormat="1" applyFont="1" applyFill="1" applyBorder="1" applyAlignment="1">
      <alignment horizontal="left" vertical="center"/>
    </xf>
    <xf numFmtId="181" fontId="4" fillId="0" borderId="3" xfId="0" applyNumberFormat="1" applyFont="1" applyFill="1" applyBorder="1" applyAlignment="1">
      <alignment horizontal="left" vertical="center"/>
    </xf>
    <xf numFmtId="181" fontId="0" fillId="0" borderId="0" xfId="0" applyNumberFormat="1" applyFill="1">
      <alignment vertical="center"/>
    </xf>
    <xf numFmtId="181" fontId="3" fillId="0" borderId="0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2"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D84A8-9FB5-814B-BB81-5C64F6A84B93}">
  <dimension ref="A1:H46"/>
  <sheetViews>
    <sheetView tabSelected="1" zoomScale="83" zoomScaleNormal="83" workbookViewId="0">
      <selection activeCell="B17" sqref="B17"/>
    </sheetView>
  </sheetViews>
  <sheetFormatPr baseColWidth="10" defaultRowHeight="16"/>
  <cols>
    <col min="1" max="1" width="8" style="8" customWidth="1"/>
    <col min="2" max="2" width="57.5" style="7" customWidth="1"/>
    <col min="3" max="3" width="14.5" style="7" customWidth="1"/>
    <col min="4" max="4" width="14.6640625" style="7" customWidth="1"/>
    <col min="5" max="5" width="19.5" style="14" bestFit="1" customWidth="1"/>
    <col min="6" max="16384" width="10.83203125" style="7"/>
  </cols>
  <sheetData>
    <row r="1" spans="1:8" ht="21">
      <c r="A1" s="9" t="s">
        <v>7</v>
      </c>
      <c r="B1" s="10"/>
      <c r="C1" s="10"/>
      <c r="D1" s="10"/>
      <c r="E1" s="10"/>
      <c r="F1" s="1"/>
      <c r="G1" s="1"/>
      <c r="H1" s="1"/>
    </row>
    <row r="2" spans="1:8" ht="21">
      <c r="A2" s="4" t="s">
        <v>0</v>
      </c>
      <c r="B2" s="2" t="s">
        <v>9</v>
      </c>
      <c r="C2" s="4"/>
      <c r="D2" s="4"/>
      <c r="E2" s="12"/>
      <c r="F2" s="1"/>
      <c r="G2" s="1"/>
      <c r="H2" s="1"/>
    </row>
    <row r="3" spans="1:8" ht="21">
      <c r="A3" s="4" t="s">
        <v>1</v>
      </c>
      <c r="B3" s="11" t="s">
        <v>10</v>
      </c>
      <c r="C3" s="4"/>
      <c r="D3" s="4"/>
      <c r="E3" s="12"/>
      <c r="F3" s="1"/>
      <c r="G3" s="1"/>
      <c r="H3" s="1"/>
    </row>
    <row r="4" spans="1:8" ht="21">
      <c r="A4" s="4" t="s">
        <v>2</v>
      </c>
      <c r="B4" s="4" t="s">
        <v>3</v>
      </c>
      <c r="C4" s="4" t="s">
        <v>4</v>
      </c>
      <c r="D4" s="4" t="s">
        <v>5</v>
      </c>
      <c r="E4" s="12" t="s">
        <v>6</v>
      </c>
      <c r="F4" s="1"/>
      <c r="G4" s="1"/>
      <c r="H4" s="1"/>
    </row>
    <row r="5" spans="1:8" ht="18">
      <c r="A5" s="2">
        <v>1</v>
      </c>
      <c r="B5" s="2" t="s">
        <v>13</v>
      </c>
      <c r="C5" s="2" t="s">
        <v>14</v>
      </c>
      <c r="D5" s="2" t="s">
        <v>15</v>
      </c>
      <c r="E5" s="13" t="s">
        <v>16</v>
      </c>
      <c r="F5" s="1"/>
      <c r="G5" s="1"/>
      <c r="H5" s="1"/>
    </row>
    <row r="6" spans="1:8" ht="18">
      <c r="A6" s="2">
        <v>2</v>
      </c>
      <c r="B6" s="2" t="s">
        <v>17</v>
      </c>
      <c r="C6" s="2" t="s">
        <v>18</v>
      </c>
      <c r="D6" s="2" t="s">
        <v>19</v>
      </c>
      <c r="E6" s="13" t="s">
        <v>20</v>
      </c>
      <c r="F6" s="1"/>
      <c r="G6" s="1"/>
      <c r="H6" s="1"/>
    </row>
    <row r="7" spans="1:8" ht="18">
      <c r="A7" s="2">
        <v>3</v>
      </c>
      <c r="B7" s="2" t="s">
        <v>21</v>
      </c>
      <c r="C7" s="2" t="s">
        <v>22</v>
      </c>
      <c r="D7" s="2" t="s">
        <v>23</v>
      </c>
      <c r="E7" s="13" t="s">
        <v>24</v>
      </c>
      <c r="F7" s="1"/>
      <c r="G7" s="1"/>
      <c r="H7" s="1"/>
    </row>
    <row r="8" spans="1:8" ht="18">
      <c r="A8" s="2">
        <v>4</v>
      </c>
      <c r="B8" s="2" t="s">
        <v>25</v>
      </c>
      <c r="C8" s="2" t="s">
        <v>26</v>
      </c>
      <c r="D8" s="2" t="s">
        <v>27</v>
      </c>
      <c r="E8" s="13" t="s">
        <v>28</v>
      </c>
      <c r="F8" s="1"/>
      <c r="G8" s="1"/>
      <c r="H8" s="1"/>
    </row>
    <row r="9" spans="1:8" ht="18">
      <c r="A9" s="2">
        <v>5</v>
      </c>
      <c r="B9" s="2" t="s">
        <v>29</v>
      </c>
      <c r="C9" s="2" t="s">
        <v>30</v>
      </c>
      <c r="D9" s="2" t="s">
        <v>31</v>
      </c>
      <c r="E9" s="13" t="s">
        <v>32</v>
      </c>
      <c r="F9" s="1"/>
      <c r="G9" s="1"/>
      <c r="H9" s="1"/>
    </row>
    <row r="10" spans="1:8" ht="18">
      <c r="A10" s="2">
        <v>6</v>
      </c>
      <c r="B10" s="2" t="s">
        <v>33</v>
      </c>
      <c r="C10" s="2" t="s">
        <v>34</v>
      </c>
      <c r="D10" s="2" t="s">
        <v>35</v>
      </c>
      <c r="E10" s="13" t="s">
        <v>36</v>
      </c>
      <c r="F10" s="1"/>
      <c r="G10" s="1"/>
      <c r="H10" s="1"/>
    </row>
    <row r="11" spans="1:8" ht="18">
      <c r="A11" s="2">
        <v>7</v>
      </c>
      <c r="B11" s="2" t="s">
        <v>37</v>
      </c>
      <c r="C11" s="2" t="s">
        <v>38</v>
      </c>
      <c r="D11" s="2" t="s">
        <v>39</v>
      </c>
      <c r="E11" s="13" t="s">
        <v>40</v>
      </c>
      <c r="F11" s="1"/>
      <c r="G11" s="1"/>
      <c r="H11" s="1"/>
    </row>
    <row r="12" spans="1:8" ht="18">
      <c r="A12" s="2">
        <v>8</v>
      </c>
      <c r="B12" s="2" t="s">
        <v>41</v>
      </c>
      <c r="C12" s="2" t="s">
        <v>42</v>
      </c>
      <c r="D12" s="2" t="s">
        <v>43</v>
      </c>
      <c r="E12" s="13" t="s">
        <v>44</v>
      </c>
      <c r="F12" s="1"/>
      <c r="G12" s="1"/>
      <c r="H12" s="1"/>
    </row>
    <row r="13" spans="1:8" ht="18">
      <c r="A13" s="2">
        <v>9</v>
      </c>
      <c r="B13" s="2" t="s">
        <v>45</v>
      </c>
      <c r="C13" s="2" t="s">
        <v>46</v>
      </c>
      <c r="D13" s="2" t="s">
        <v>47</v>
      </c>
      <c r="E13" s="13" t="s">
        <v>48</v>
      </c>
      <c r="F13" s="1"/>
      <c r="G13" s="1"/>
      <c r="H13" s="1"/>
    </row>
    <row r="14" spans="1:8" ht="18">
      <c r="A14" s="2">
        <v>10</v>
      </c>
      <c r="B14" s="2" t="s">
        <v>49</v>
      </c>
      <c r="C14" s="2" t="s">
        <v>50</v>
      </c>
      <c r="D14" s="2" t="s">
        <v>51</v>
      </c>
      <c r="E14" s="13" t="s">
        <v>52</v>
      </c>
      <c r="F14" s="1"/>
      <c r="G14" s="1"/>
      <c r="H14" s="1"/>
    </row>
    <row r="15" spans="1:8" ht="18">
      <c r="A15" s="2"/>
      <c r="B15" s="2"/>
      <c r="C15" s="2"/>
      <c r="D15" s="2"/>
      <c r="E15" s="13"/>
      <c r="F15" s="3"/>
      <c r="G15" s="3"/>
      <c r="H15" s="3"/>
    </row>
    <row r="16" spans="1:8" ht="21">
      <c r="A16" s="9" t="s">
        <v>8</v>
      </c>
      <c r="B16" s="10"/>
      <c r="C16" s="10"/>
      <c r="D16" s="10"/>
      <c r="E16" s="10"/>
      <c r="F16" s="1"/>
      <c r="G16" s="1"/>
      <c r="H16" s="1"/>
    </row>
    <row r="17" spans="1:8" ht="18">
      <c r="A17" s="2" t="s">
        <v>53</v>
      </c>
      <c r="B17" s="2" t="s">
        <v>94</v>
      </c>
      <c r="C17" s="2"/>
      <c r="D17" s="2"/>
      <c r="E17" s="13"/>
      <c r="F17" s="1"/>
      <c r="G17" s="1"/>
      <c r="H17" s="1"/>
    </row>
    <row r="18" spans="1:8" ht="19">
      <c r="A18" s="2" t="s">
        <v>54</v>
      </c>
      <c r="B18" s="11" t="s">
        <v>93</v>
      </c>
      <c r="C18" s="2"/>
      <c r="D18" s="2"/>
      <c r="E18" s="13"/>
      <c r="F18" s="1"/>
      <c r="G18" s="1"/>
      <c r="H18" s="1"/>
    </row>
    <row r="19" spans="1:8" ht="18">
      <c r="A19" s="2" t="s">
        <v>55</v>
      </c>
      <c r="B19" s="2" t="s">
        <v>56</v>
      </c>
      <c r="C19" s="2" t="s">
        <v>57</v>
      </c>
      <c r="D19" s="2" t="s">
        <v>58</v>
      </c>
      <c r="E19" s="13" t="s">
        <v>59</v>
      </c>
      <c r="F19" s="1"/>
      <c r="G19" s="1"/>
      <c r="H19" s="1"/>
    </row>
    <row r="20" spans="1:8" ht="18">
      <c r="A20" s="2">
        <v>1</v>
      </c>
      <c r="B20" s="2" t="s">
        <v>60</v>
      </c>
      <c r="C20" s="2" t="s">
        <v>61</v>
      </c>
      <c r="D20" s="2" t="s">
        <v>62</v>
      </c>
      <c r="E20" s="13" t="s">
        <v>63</v>
      </c>
      <c r="F20" s="1"/>
      <c r="G20" s="1"/>
      <c r="H20" s="1"/>
    </row>
    <row r="21" spans="1:8" ht="18">
      <c r="A21" s="2">
        <v>2</v>
      </c>
      <c r="B21" s="2" t="s">
        <v>64</v>
      </c>
      <c r="C21" s="2" t="s">
        <v>65</v>
      </c>
      <c r="D21" s="2" t="s">
        <v>66</v>
      </c>
      <c r="E21" s="13" t="s">
        <v>11</v>
      </c>
      <c r="F21" s="1"/>
      <c r="G21" s="1"/>
      <c r="H21" s="1"/>
    </row>
    <row r="22" spans="1:8" ht="18">
      <c r="A22" s="2">
        <v>3</v>
      </c>
      <c r="B22" s="2" t="s">
        <v>67</v>
      </c>
      <c r="C22" s="2" t="s">
        <v>68</v>
      </c>
      <c r="D22" s="2" t="s">
        <v>69</v>
      </c>
      <c r="E22" s="13" t="s">
        <v>70</v>
      </c>
      <c r="F22" s="1"/>
      <c r="G22" s="1"/>
      <c r="H22" s="1"/>
    </row>
    <row r="23" spans="1:8" ht="18">
      <c r="A23" s="2">
        <v>4</v>
      </c>
      <c r="B23" s="2" t="s">
        <v>71</v>
      </c>
      <c r="C23" s="2" t="s">
        <v>72</v>
      </c>
      <c r="D23" s="2" t="s">
        <v>73</v>
      </c>
      <c r="E23" s="13" t="s">
        <v>12</v>
      </c>
      <c r="F23" s="1"/>
      <c r="G23" s="1"/>
      <c r="H23" s="1"/>
    </row>
    <row r="24" spans="1:8" ht="18">
      <c r="A24" s="2">
        <v>5</v>
      </c>
      <c r="B24" s="2" t="s">
        <v>74</v>
      </c>
      <c r="C24" s="2" t="s">
        <v>75</v>
      </c>
      <c r="D24" s="2" t="s">
        <v>76</v>
      </c>
      <c r="E24" s="13">
        <v>2014020909023</v>
      </c>
      <c r="F24" s="1"/>
      <c r="G24" s="1"/>
      <c r="H24" s="1"/>
    </row>
    <row r="25" spans="1:8" ht="18">
      <c r="A25" s="2">
        <v>6</v>
      </c>
      <c r="B25" s="2" t="s">
        <v>77</v>
      </c>
      <c r="C25" s="2" t="s">
        <v>78</v>
      </c>
      <c r="D25" s="2" t="s">
        <v>79</v>
      </c>
      <c r="E25" s="13" t="s">
        <v>80</v>
      </c>
      <c r="F25" s="1"/>
      <c r="G25" s="1"/>
      <c r="H25" s="1"/>
    </row>
    <row r="26" spans="1:8" ht="18">
      <c r="A26" s="2">
        <v>7</v>
      </c>
      <c r="B26" s="2" t="s">
        <v>81</v>
      </c>
      <c r="C26" s="2" t="s">
        <v>82</v>
      </c>
      <c r="D26" s="2" t="s">
        <v>83</v>
      </c>
      <c r="E26" s="13">
        <v>2014020902001</v>
      </c>
      <c r="F26" s="1"/>
      <c r="G26" s="1"/>
      <c r="H26" s="1"/>
    </row>
    <row r="27" spans="1:8" ht="18">
      <c r="A27" s="2">
        <v>8</v>
      </c>
      <c r="B27" s="2" t="s">
        <v>84</v>
      </c>
      <c r="C27" s="2" t="s">
        <v>85</v>
      </c>
      <c r="D27" s="2" t="s">
        <v>86</v>
      </c>
      <c r="E27" s="13">
        <v>2014020910006</v>
      </c>
      <c r="F27" s="1"/>
      <c r="G27" s="1"/>
      <c r="H27" s="1"/>
    </row>
    <row r="28" spans="1:8" ht="18">
      <c r="A28" s="2">
        <v>9</v>
      </c>
      <c r="B28" s="2" t="s">
        <v>87</v>
      </c>
      <c r="C28" s="2" t="s">
        <v>88</v>
      </c>
      <c r="D28" s="2" t="s">
        <v>89</v>
      </c>
      <c r="E28" s="13">
        <v>2014020901035</v>
      </c>
      <c r="F28" s="1"/>
      <c r="G28" s="1"/>
      <c r="H28" s="1"/>
    </row>
    <row r="29" spans="1:8" ht="18">
      <c r="A29" s="2">
        <v>10</v>
      </c>
      <c r="B29" s="2" t="s">
        <v>90</v>
      </c>
      <c r="C29" s="2" t="s">
        <v>91</v>
      </c>
      <c r="D29" s="2" t="s">
        <v>92</v>
      </c>
      <c r="E29" s="13">
        <v>2014020902014</v>
      </c>
      <c r="F29" s="1"/>
      <c r="G29" s="1"/>
      <c r="H29" s="1"/>
    </row>
    <row r="30" spans="1:8">
      <c r="A30" s="7"/>
    </row>
    <row r="31" spans="1:8">
      <c r="A31" s="7"/>
    </row>
    <row r="32" spans="1:8">
      <c r="A32" s="7"/>
    </row>
    <row r="33" spans="1:5">
      <c r="A33" s="7"/>
    </row>
    <row r="34" spans="1:5">
      <c r="A34" s="7"/>
    </row>
    <row r="35" spans="1:5">
      <c r="A35" s="7"/>
    </row>
    <row r="36" spans="1:5">
      <c r="A36" s="7"/>
    </row>
    <row r="37" spans="1:5">
      <c r="A37" s="7"/>
    </row>
    <row r="38" spans="1:5">
      <c r="A38" s="7"/>
    </row>
    <row r="39" spans="1:5">
      <c r="A39" s="7"/>
    </row>
    <row r="40" spans="1:5">
      <c r="A40" s="7"/>
    </row>
    <row r="41" spans="1:5">
      <c r="A41" s="7"/>
    </row>
    <row r="42" spans="1:5">
      <c r="A42" s="7"/>
    </row>
    <row r="43" spans="1:5">
      <c r="A43" s="5"/>
      <c r="B43" s="6"/>
      <c r="C43" s="6"/>
      <c r="D43" s="6"/>
      <c r="E43" s="15"/>
    </row>
    <row r="44" spans="1:5">
      <c r="A44" s="7"/>
    </row>
    <row r="45" spans="1:5">
      <c r="A45" s="7"/>
    </row>
    <row r="46" spans="1:5">
      <c r="A46" s="7"/>
    </row>
  </sheetData>
  <mergeCells count="2">
    <mergeCell ref="A1:E1"/>
    <mergeCell ref="A16:E16"/>
  </mergeCells>
  <phoneticPr fontId="2" type="noConversion"/>
  <conditionalFormatting sqref="E43">
    <cfRule type="duplicateValues" dxfId="1" priority="1"/>
  </conditionalFormatting>
  <conditionalFormatting sqref="E43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Microsoft Office 用户</cp:lastModifiedBy>
  <dcterms:created xsi:type="dcterms:W3CDTF">2018-04-19T07:18:34Z</dcterms:created>
  <dcterms:modified xsi:type="dcterms:W3CDTF">2018-04-20T09:37:31Z</dcterms:modified>
</cp:coreProperties>
</file>